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教练员" sheetId="1" r:id="rId1"/>
  </sheets>
  <definedNames>
    <definedName name="_xlnm._FilterDatabase" localSheetId="0" hidden="1">教练员!$A$2:$Q$6</definedName>
  </definedNames>
  <calcPr calcId="144525"/>
</workbook>
</file>

<file path=xl/sharedStrings.xml><?xml version="1.0" encoding="utf-8"?>
<sst xmlns="http://schemas.openxmlformats.org/spreadsheetml/2006/main" count="53" uniqueCount="47">
  <si>
    <t>附件3</t>
  </si>
  <si>
    <t>2022年遂宁市体育专业中级教练职称评审通过人员名册（2人）</t>
  </si>
  <si>
    <t>序号</t>
  </si>
  <si>
    <t>单      位</t>
  </si>
  <si>
    <t>姓名</t>
  </si>
  <si>
    <t>性别</t>
  </si>
  <si>
    <t>出生日期</t>
  </si>
  <si>
    <t>参加工作时间</t>
  </si>
  <si>
    <t xml:space="preserve">取得教练员资格证时间及资格类型
</t>
  </si>
  <si>
    <t>全日制第一学历</t>
  </si>
  <si>
    <t>最高学历</t>
  </si>
  <si>
    <t>现任教学科</t>
  </si>
  <si>
    <t>取得现任专业技术职务资格时间及专业</t>
  </si>
  <si>
    <t>拟评专业技术职务</t>
  </si>
  <si>
    <t>晋升
类型</t>
  </si>
  <si>
    <t>答辩
原因</t>
  </si>
  <si>
    <t>区县</t>
  </si>
  <si>
    <t>单位全称（以公章为准）</t>
  </si>
  <si>
    <t>层次、专业</t>
  </si>
  <si>
    <t>毕业时间、学校</t>
  </si>
  <si>
    <t>安居区</t>
  </si>
  <si>
    <t>遂宁市安居区体育发展中心</t>
  </si>
  <si>
    <t>雷达</t>
  </si>
  <si>
    <t>男</t>
  </si>
  <si>
    <t>1985.02</t>
  </si>
  <si>
    <t>2003.09</t>
  </si>
  <si>
    <t>2020.04举重</t>
  </si>
  <si>
    <t>初中</t>
  </si>
  <si>
    <t>2000.07遂宁市第四中学校</t>
  </si>
  <si>
    <t>本科体育教育</t>
  </si>
  <si>
    <t>2014.01西南大学</t>
  </si>
  <si>
    <t>举重</t>
  </si>
  <si>
    <t>2017.09，二级教练员</t>
  </si>
  <si>
    <t>举重中级教练</t>
  </si>
  <si>
    <t>正常晋升</t>
  </si>
  <si>
    <t>大英县</t>
  </si>
  <si>
    <t>大英县教育和体育局</t>
  </si>
  <si>
    <t>钟刚</t>
  </si>
  <si>
    <t>1989.09</t>
  </si>
  <si>
    <t>2011.03</t>
  </si>
  <si>
    <t>2017.11射击</t>
  </si>
  <si>
    <t>专科体育教育</t>
  </si>
  <si>
    <t>2017.07成都体育学院</t>
  </si>
  <si>
    <t>射击</t>
  </si>
  <si>
    <t>2019.09射击二级教练</t>
  </si>
  <si>
    <t>射击中级教练</t>
  </si>
  <si>
    <t>破格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</si>
</sst>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0"/>
      <name val="仿宋"/>
      <charset val="134"/>
    </font>
    <font>
      <sz val="10"/>
      <name val="宋体"/>
      <charset val="134"/>
      <scheme val="major"/>
    </font>
    <font>
      <sz val="18"/>
      <name val="方正小标宋简体"/>
      <charset val="134"/>
    </font>
    <font>
      <b/>
      <sz val="10"/>
      <name val="仿宋_GB2312"/>
      <charset val="134"/>
    </font>
    <font>
      <sz val="10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8" fillId="11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3" borderId="12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23" fillId="28" borderId="12" applyNumberFormat="0" applyAlignment="0" applyProtection="0">
      <alignment vertical="center"/>
    </xf>
    <xf numFmtId="0" fontId="24" fillId="23" borderId="13" applyNumberFormat="0" applyAlignment="0" applyProtection="0">
      <alignment vertical="center"/>
    </xf>
    <xf numFmtId="0" fontId="25" fillId="31" borderId="14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 shrinkToFit="1"/>
    </xf>
    <xf numFmtId="0" fontId="7" fillId="0" borderId="6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7" fillId="0" borderId="5" xfId="0" applyNumberFormat="1" applyFont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WN6"/>
  <sheetViews>
    <sheetView tabSelected="1" zoomScale="70" zoomScaleNormal="70" workbookViewId="0">
      <selection activeCell="Y29" sqref="Y29"/>
    </sheetView>
  </sheetViews>
  <sheetFormatPr defaultColWidth="9" defaultRowHeight="14.25" outlineLevelRow="5"/>
  <cols>
    <col min="1" max="1" width="7.14166666666667" style="5" customWidth="1"/>
    <col min="2" max="16384" width="9" style="5"/>
  </cols>
  <sheetData>
    <row r="1" ht="31" customHeight="1" spans="1:1">
      <c r="A1" s="5" t="s">
        <v>0</v>
      </c>
    </row>
    <row r="2" s="1" customFormat="1" ht="69" customHeight="1" spans="1:17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</row>
    <row r="3" s="2" customFormat="1" ht="53" customHeight="1" spans="1:16160">
      <c r="A3" s="7" t="s">
        <v>2</v>
      </c>
      <c r="B3" s="8" t="s">
        <v>3</v>
      </c>
      <c r="C3" s="9"/>
      <c r="D3" s="7" t="s">
        <v>4</v>
      </c>
      <c r="E3" s="7" t="s">
        <v>5</v>
      </c>
      <c r="F3" s="15" t="s">
        <v>6</v>
      </c>
      <c r="G3" s="15" t="s">
        <v>7</v>
      </c>
      <c r="H3" s="7" t="s">
        <v>8</v>
      </c>
      <c r="I3" s="8" t="s">
        <v>9</v>
      </c>
      <c r="J3" s="9"/>
      <c r="K3" s="8" t="s">
        <v>10</v>
      </c>
      <c r="L3" s="9"/>
      <c r="M3" s="7" t="s">
        <v>11</v>
      </c>
      <c r="N3" s="7" t="s">
        <v>12</v>
      </c>
      <c r="O3" s="7" t="s">
        <v>13</v>
      </c>
      <c r="P3" s="7" t="s">
        <v>14</v>
      </c>
      <c r="Q3" s="7" t="s">
        <v>15</v>
      </c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</row>
    <row r="4" s="2" customFormat="1" ht="61" customHeight="1" spans="1:16160">
      <c r="A4" s="10"/>
      <c r="B4" s="11" t="s">
        <v>16</v>
      </c>
      <c r="C4" s="11" t="s">
        <v>17</v>
      </c>
      <c r="D4" s="10"/>
      <c r="E4" s="10"/>
      <c r="F4" s="16"/>
      <c r="G4" s="16"/>
      <c r="H4" s="10"/>
      <c r="I4" s="11" t="s">
        <v>18</v>
      </c>
      <c r="J4" s="11" t="s">
        <v>19</v>
      </c>
      <c r="K4" s="11" t="s">
        <v>18</v>
      </c>
      <c r="L4" s="11" t="s">
        <v>19</v>
      </c>
      <c r="M4" s="10"/>
      <c r="N4" s="10"/>
      <c r="O4" s="10"/>
      <c r="P4" s="10"/>
      <c r="Q4" s="10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</row>
    <row r="5" s="3" customFormat="1" ht="63.5" customHeight="1" spans="1:17">
      <c r="A5" s="12">
        <v>1</v>
      </c>
      <c r="B5" s="12" t="s">
        <v>20</v>
      </c>
      <c r="C5" s="13" t="s">
        <v>21</v>
      </c>
      <c r="D5" s="12" t="s">
        <v>22</v>
      </c>
      <c r="E5" s="12" t="s">
        <v>23</v>
      </c>
      <c r="F5" s="17" t="s">
        <v>24</v>
      </c>
      <c r="G5" s="17" t="s">
        <v>25</v>
      </c>
      <c r="H5" s="12" t="s">
        <v>26</v>
      </c>
      <c r="I5" s="12" t="s">
        <v>27</v>
      </c>
      <c r="J5" s="12" t="s">
        <v>28</v>
      </c>
      <c r="K5" s="12" t="s">
        <v>29</v>
      </c>
      <c r="L5" s="12" t="s">
        <v>30</v>
      </c>
      <c r="M5" s="12" t="s">
        <v>31</v>
      </c>
      <c r="N5" s="12" t="s">
        <v>32</v>
      </c>
      <c r="O5" s="12" t="s">
        <v>33</v>
      </c>
      <c r="P5" s="12" t="s">
        <v>34</v>
      </c>
      <c r="Q5" s="12"/>
    </row>
    <row r="6" s="4" customFormat="1" ht="63.5" customHeight="1" spans="1:17">
      <c r="A6" s="12">
        <v>2</v>
      </c>
      <c r="B6" s="14" t="s">
        <v>35</v>
      </c>
      <c r="C6" s="14" t="s">
        <v>36</v>
      </c>
      <c r="D6" s="14" t="s">
        <v>37</v>
      </c>
      <c r="E6" s="14" t="s">
        <v>23</v>
      </c>
      <c r="F6" s="18" t="s">
        <v>38</v>
      </c>
      <c r="G6" s="18" t="s">
        <v>39</v>
      </c>
      <c r="H6" s="14" t="s">
        <v>40</v>
      </c>
      <c r="I6" s="14" t="s">
        <v>41</v>
      </c>
      <c r="J6" s="14" t="s">
        <v>42</v>
      </c>
      <c r="K6" s="14" t="s">
        <v>41</v>
      </c>
      <c r="L6" s="14" t="s">
        <v>42</v>
      </c>
      <c r="M6" s="14" t="s">
        <v>43</v>
      </c>
      <c r="N6" s="14" t="s">
        <v>44</v>
      </c>
      <c r="O6" s="14" t="s">
        <v>45</v>
      </c>
      <c r="P6" s="19" t="s">
        <v>46</v>
      </c>
      <c r="Q6" s="19" t="s">
        <v>46</v>
      </c>
    </row>
  </sheetData>
  <mergeCells count="15">
    <mergeCell ref="A2:Q2"/>
    <mergeCell ref="B3:C3"/>
    <mergeCell ref="I3:J3"/>
    <mergeCell ref="K3:L3"/>
    <mergeCell ref="A3:A4"/>
    <mergeCell ref="D3:D4"/>
    <mergeCell ref="E3:E4"/>
    <mergeCell ref="F3:F4"/>
    <mergeCell ref="G3:G4"/>
    <mergeCell ref="H3:H4"/>
    <mergeCell ref="M3:M4"/>
    <mergeCell ref="N3:N4"/>
    <mergeCell ref="O3:O4"/>
    <mergeCell ref="P3:P4"/>
    <mergeCell ref="Q3:Q4"/>
  </mergeCells>
  <conditionalFormatting sqref="D5">
    <cfRule type="duplicateValues" dxfId="0" priority="1"/>
  </conditionalFormatting>
  <pageMargins left="0.751388888888889" right="0.751388888888889" top="1" bottom="1" header="0.5" footer="0.5"/>
  <pageSetup paperSize="9" scale="69" fitToHeight="0" orientation="landscape"/>
  <headerFooter>
    <oddFooter>&amp;C第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教练员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2023-03-01T09:20:49Z</dcterms:created>
  <dcterms:modified xsi:type="dcterms:W3CDTF">2023-03-01T09:21:30Z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1DCA3D21A07385BA71A8FE63D9FBAEF6</vt:lpwstr>
  </property>
  <property fmtid="{D5CDD505-2E9C-101B-9397-08002B2CF9AE}" pid="3" name="KSOProductBuildVer">
    <vt:lpwstr>2052-11.8.2.1120</vt:lpwstr>
  </property>
</Properties>
</file>